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425"/>
  <workbookPr/>
  <mc:AlternateContent xmlns:mc="http://schemas.openxmlformats.org/markup-compatibility/2006">
    <mc:Choice Requires="x15">
      <x15ac:absPath xmlns:x15ac="http://schemas.microsoft.com/office/spreadsheetml/2010/11/ac" url="D:\TODO 2022\CARGA DE INFORMACION\4TO. TRIMESTRE\RESPUESTA A EXHORTOS DE CARGA\"/>
    </mc:Choice>
  </mc:AlternateContent>
  <xr:revisionPtr revIDLastSave="0" documentId="13_ncr:1_{C7ADDB31-83CC-480D-BFD5-15535301BD63}" xr6:coauthVersionLast="43" xr6:coauthVersionMax="43" xr10:uidLastSave="{00000000-0000-0000-0000-000000000000}"/>
  <bookViews>
    <workbookView xWindow="-120" yWindow="-120" windowWidth="20730" windowHeight="11160" firstSheet="10" activeTab="13" xr2:uid="{00000000-000D-0000-FFFF-FFFF00000000}"/>
  </bookViews>
  <sheets>
    <sheet name="Reporte de Formatos" sheetId="1" r:id="rId1"/>
    <sheet name="Tabla_375488" sheetId="2" r:id="rId2"/>
    <sheet name="Hidden_1_Tabla_375488" sheetId="3" r:id="rId3"/>
    <sheet name="Hidden_2_Tabla_375488" sheetId="4" r:id="rId4"/>
    <sheet name="Hidden_3_Tabla_375488" sheetId="5" r:id="rId5"/>
    <sheet name="Tabla_375490" sheetId="6" r:id="rId6"/>
    <sheet name="Tabla_566226" sheetId="7" r:id="rId7"/>
    <sheet name="Hidden_1_Tabla_566226" sheetId="8" r:id="rId8"/>
    <sheet name="Hidden_2_Tabla_566226" sheetId="9" r:id="rId9"/>
    <sheet name="Hidden_3_Tabla_566226" sheetId="10" r:id="rId10"/>
    <sheet name="Tabla_375489" sheetId="11" r:id="rId11"/>
    <sheet name="Hidden_1_Tabla_375489" sheetId="12" r:id="rId12"/>
    <sheet name="Hidden_2_Tabla_375489" sheetId="13" r:id="rId13"/>
    <sheet name="Hidden_3_Tabla_375489" sheetId="14" r:id="rId14"/>
  </sheets>
  <externalReferences>
    <externalReference r:id="rId15"/>
  </externalReferences>
  <definedNames>
    <definedName name="Hidden_1_Tabla_3754882">Hidden_1_Tabla_375488!$A$1:$A$26</definedName>
    <definedName name="Hidden_1_Tabla_3754883">[1]Hidden_1_Tabla_375488!$A$1:$A$26</definedName>
    <definedName name="Hidden_1_Tabla_3754893">Hidden_1_Tabla_375489!$A$1:$A$26</definedName>
    <definedName name="Hidden_1_Tabla_3754894">[1]Hidden_1_Tabla_375489!$A$1:$A$26</definedName>
    <definedName name="Hidden_1_Tabla_5662263">Hidden_1_Tabla_566226!$A$1:$A$26</definedName>
    <definedName name="Hidden_1_Tabla_5662264">[1]Hidden_1_Tabla_566226!$A$1:$A$26</definedName>
    <definedName name="Hidden_2_Tabla_3754886">Hidden_2_Tabla_375488!$A$1:$A$41</definedName>
    <definedName name="Hidden_2_Tabla_3754887">[1]Hidden_2_Tabla_375488!$A$1:$A$41</definedName>
    <definedName name="Hidden_2_Tabla_3754897">Hidden_2_Tabla_375489!$A$1:$A$41</definedName>
    <definedName name="Hidden_2_Tabla_3754898">[1]Hidden_2_Tabla_375489!$A$1:$A$41</definedName>
    <definedName name="Hidden_2_Tabla_5662267">Hidden_2_Tabla_566226!$A$1:$A$41</definedName>
    <definedName name="Hidden_2_Tabla_5662268">[1]Hidden_2_Tabla_566226!$A$1:$A$41</definedName>
    <definedName name="Hidden_3_Tabla_37548813">Hidden_3_Tabla_375488!$A$1:$A$32</definedName>
    <definedName name="Hidden_3_Tabla_37548814">[1]Hidden_3_Tabla_375488!$A$1:$A$32</definedName>
    <definedName name="Hidden_3_Tabla_37548914">Hidden_3_Tabla_375489!$A$1:$A$32</definedName>
    <definedName name="Hidden_3_Tabla_37548915">[1]Hidden_3_Tabla_375489!$A$1:$A$32</definedName>
    <definedName name="Hidden_3_Tabla_56622614">Hidden_3_Tabla_566226!$A$1:$A$32</definedName>
    <definedName name="Hidden_3_Tabla_56622615">[1]Hidden_3_Tabla_566226!$A$1:$A$32</definedName>
  </definedNames>
  <calcPr calcId="0"/>
</workbook>
</file>

<file path=xl/sharedStrings.xml><?xml version="1.0" encoding="utf-8"?>
<sst xmlns="http://schemas.openxmlformats.org/spreadsheetml/2006/main" count="832" uniqueCount="365">
  <si>
    <t>45573</t>
  </si>
  <si>
    <t>TÍTULO</t>
  </si>
  <si>
    <t>NOMBRE CORTO</t>
  </si>
  <si>
    <t>DESCRIPCIÓN</t>
  </si>
  <si>
    <t>Trámites ofrecidos</t>
  </si>
  <si>
    <t>LGTA70FXX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</si>
  <si>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</si>
  <si>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</si>
  <si>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</si>
  <si>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</si>
  <si>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</si>
  <si>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</si>
  <si>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</si>
  <si>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</si>
  <si>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375494</t>
  </si>
  <si>
    <t>375496</t>
  </si>
  <si>
    <t>375495</t>
  </si>
  <si>
    <t>375480</t>
  </si>
  <si>
    <t>375481</t>
  </si>
  <si>
    <t>566220</t>
  </si>
  <si>
    <t>375479</t>
  </si>
  <si>
    <t>375497</t>
  </si>
  <si>
    <t>375508</t>
  </si>
  <si>
    <t>375501</t>
  </si>
  <si>
    <t>566221</t>
  </si>
  <si>
    <t>375498</t>
  </si>
  <si>
    <t>566222</t>
  </si>
  <si>
    <t>566223</t>
  </si>
  <si>
    <t>375478</t>
  </si>
  <si>
    <t>375488</t>
  </si>
  <si>
    <t>566224</t>
  </si>
  <si>
    <t>375483</t>
  </si>
  <si>
    <t>375490</t>
  </si>
  <si>
    <t>375482</t>
  </si>
  <si>
    <t>375504</t>
  </si>
  <si>
    <t>566225</t>
  </si>
  <si>
    <t>566226</t>
  </si>
  <si>
    <t>375489</t>
  </si>
  <si>
    <t>375487</t>
  </si>
  <si>
    <t>375500</t>
  </si>
  <si>
    <t>375484</t>
  </si>
  <si>
    <t>375493</t>
  </si>
  <si>
    <t>375499</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</si>
  <si>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</si>
  <si>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</si>
  <si>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</si>
  <si>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</si>
  <si>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</si>
  <si>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</si>
  <si>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</si>
  <si>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</si>
  <si>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</si>
  <si>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</si>
  <si>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</si>
  <si>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</si>
  <si>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</si>
  <si>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</si>
  <si>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</si>
  <si>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</si>
  <si>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Tabla_375488</t>
  </si>
  <si>
    <t>Monto de los derechos o aprovechamientos aplicables, en su caso</t>
  </si>
  <si>
    <t>Sustento legal para su cobro</t>
  </si>
  <si>
    <t>Lugares donde se efectúa el pago 
Tabla_375490</t>
  </si>
  <si>
    <t>Fundamento jurídico-administrativo de la existencia del trámite</t>
  </si>
  <si>
    <t>Derechos del usuario</t>
  </si>
  <si>
    <t>Información adicional del trámite, en su caso</t>
  </si>
  <si>
    <t>Medio que permita el envío de consultas y documentos 
Tabla_566226</t>
  </si>
  <si>
    <t>Lugares para reportar presuntas anomalías 
Tabla_375489</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</si>
  <si>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</si>
  <si>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</si>
  <si>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</si>
  <si>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</si>
  <si>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</si>
  <si>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</si>
  <si>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48585</t>
  </si>
  <si>
    <t>48571</t>
  </si>
  <si>
    <t>48572</t>
  </si>
  <si>
    <t>48573</t>
  </si>
  <si>
    <t>48574</t>
  </si>
  <si>
    <t>48575</t>
  </si>
  <si>
    <t>60300</t>
  </si>
  <si>
    <t>48576</t>
  </si>
  <si>
    <t>48577</t>
  </si>
  <si>
    <t>48578</t>
  </si>
  <si>
    <t>48579</t>
  </si>
  <si>
    <t>48580</t>
  </si>
  <si>
    <t>48581</t>
  </si>
  <si>
    <t>48582</t>
  </si>
  <si>
    <t>48586</t>
  </si>
  <si>
    <t>48587</t>
  </si>
  <si>
    <t>75966</t>
  </si>
  <si>
    <t>48584</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</si>
  <si>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</si>
  <si>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</si>
  <si>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</si>
  <si>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</si>
  <si>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</si>
  <si>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</si>
  <si>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</si>
  <si>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</si>
  <si>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</si>
  <si>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</si>
  <si>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</si>
  <si>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</si>
  <si>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</si>
  <si>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</si>
  <si>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</si>
  <si>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</si>
  <si>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</si>
  <si>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</si>
  <si>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</si>
  <si>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</si>
  <si>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</si>
  <si>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</si>
  <si>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</si>
  <si>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</si>
  <si>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</si>
  <si>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</si>
  <si>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</si>
  <si>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</si>
  <si>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</si>
  <si>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</si>
  <si>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</si>
  <si>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</si>
  <si>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</si>
  <si>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</si>
  <si>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</si>
  <si>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</si>
  <si>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</si>
  <si>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</si>
  <si>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</si>
  <si>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</si>
  <si>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</si>
  <si>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</si>
  <si>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</si>
  <si>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</si>
  <si>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</si>
  <si>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</si>
  <si>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</si>
  <si>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</si>
  <si>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</si>
  <si>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</si>
  <si>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</si>
  <si>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</si>
  <si>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</si>
  <si>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</si>
  <si>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</si>
  <si>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</si>
  <si>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</si>
  <si>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</si>
  <si>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</si>
  <si>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</si>
  <si>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</si>
  <si>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</si>
  <si>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</si>
  <si>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</si>
  <si>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</si>
  <si>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</si>
  <si>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</si>
  <si>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</si>
  <si>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</si>
  <si>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</si>
  <si>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</si>
  <si>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</si>
  <si>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</si>
  <si>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</si>
  <si>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</si>
  <si>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</si>
  <si>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</si>
  <si>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</si>
  <si>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</si>
  <si>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</si>
  <si>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</si>
  <si>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</si>
  <si>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</si>
  <si>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</si>
  <si>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</si>
  <si>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</si>
  <si>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</si>
  <si>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</si>
  <si>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</si>
  <si>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</si>
  <si>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</si>
  <si>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</si>
  <si>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</si>
  <si>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</si>
  <si>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</si>
  <si>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</si>
  <si>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</si>
  <si>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</si>
  <si>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</si>
  <si>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</si>
  <si>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</si>
  <si>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</si>
  <si>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</si>
  <si>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</si>
  <si>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</si>
  <si>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</si>
  <si>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</si>
  <si>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</si>
  <si>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</si>
  <si>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</si>
  <si>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</si>
  <si>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</si>
  <si>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</si>
  <si>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</si>
  <si>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</si>
  <si>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48604</t>
  </si>
  <si>
    <t>Lugares donde se efectúa el pago</t>
  </si>
  <si>
    <t>75945</t>
  </si>
  <si>
    <t>75946</t>
  </si>
  <si>
    <t>75934</t>
  </si>
  <si>
    <t>75944</t>
  </si>
  <si>
    <t>75933</t>
  </si>
  <si>
    <t>75947</t>
  </si>
  <si>
    <t>75935</t>
  </si>
  <si>
    <t>75936</t>
  </si>
  <si>
    <t>75937</t>
  </si>
  <si>
    <t>75938</t>
  </si>
  <si>
    <t>75939</t>
  </si>
  <si>
    <t>75940</t>
  </si>
  <si>
    <t>75941</t>
  </si>
  <si>
    <t>75943</t>
  </si>
  <si>
    <t>75942</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</si>
  <si>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</si>
  <si>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</si>
  <si>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</si>
  <si>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</si>
  <si>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</si>
  <si>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</si>
  <si>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</si>
  <si>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</si>
  <si>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48588</t>
  </si>
  <si>
    <t>75948</t>
  </si>
  <si>
    <t>48590</t>
  </si>
  <si>
    <t>48591</t>
  </si>
  <si>
    <t>48592</t>
  </si>
  <si>
    <t>48593</t>
  </si>
  <si>
    <t>48594</t>
  </si>
  <si>
    <t>48595</t>
  </si>
  <si>
    <t>48596</t>
  </si>
  <si>
    <t>48597</t>
  </si>
  <si>
    <t>48598</t>
  </si>
  <si>
    <t>48599</t>
  </si>
  <si>
    <t>48600</t>
  </si>
  <si>
    <t>48601</t>
  </si>
  <si>
    <t>48602</t>
  </si>
  <si>
    <t>48603</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</si>
  <si>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</si>
  <si>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</si>
  <si>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</si>
  <si>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</si>
  <si>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</si>
  <si>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</si>
  <si>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</si>
  <si>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</si>
  <si>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</si>
  <si>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2022</t>
  </si>
  <si>
    <t>INSCRIPCION AL PADRON DE CONTARTISTAS</t>
  </si>
  <si>
    <t>EL PADRÓN TIENE POR OBJETO FACILITAR A LA ADMINISTRACIÓN PÚBLICA ESTATAL Y MUNICIPAL LA INFORMACIÓN COMPLETA, CONFIABLE Y OPORTUNA, SOBRE LAS PERSONAS CON CAPACIDAD DE PRESTAR SERVICIOS PARA LA CONTRATACIÓN DE OBRA PÚBLICA O SERVICIOS RELACIONADOS CON LA MISMA, EN LAS MEJORES CONDICIONES DE OFERTA, CON LA MEJOR CALIDAD CONFORME A SU ESPECIALIDAD, CAPACIDAD TÉCNICA Y ECONÓMICA, ASÍ COMO POR SU DOMICILIO Y OBTENER LAS MEJORES CONDICIONES PARA CONTRATAR.</t>
  </si>
  <si>
    <t>POBLACION EN GENERAL</t>
  </si>
  <si>
    <t>PRESENCIAL</t>
  </si>
  <si>
    <t>https://www.oaxaca.gob.mx/sinfra/wp-content/uploads/sites/14/2021/01/CONTRATISTAS.pdf</t>
  </si>
  <si>
    <t>1. INSCRIPCIÓN ANTE LA SECRETARÍA DE HACIENDA Y CRÉDITO PÚBLICO, EN LA QUE SE ESPECIFIQUE SU GIRO O ACTIVIDAD PREPONDERANTE, COMPROBAR QUE SE ENCUENTRA AL CORRIENTE DE SUS OBLIGACIONES FISCALES EN TÉRMINOS DE LO DISPUESTO EN EL CÓDIGO FISCAL PARA EL ESTADO DE OAXACA 2.-CUANDO SE TRATE DE PERSONAS MORALES DEBERÁN EXHIBIR COPIA CERTIFICADA DE LA ESCRITURA O ACTA CONSTITUTIVA DEBIDAMENTE INSCRITA EN EL REGISTRO PÚBLICO DE LA PROPIEDAD, ASÍ COMO, SUS MODIFICACIONES SÍ LAS HUBIERA; EN CASO DE HABER SIDO CREADAS POR DISPOSICIÓN LEGAL, DEBERÁN INDICAR ESTA CIRCUNSTANCIA; Y TRATÁNDOSE DE FIDEICOMISOS, EL CONTRATO CORRESPONDIENTE; LOS REPRESENTANTES O APODERADOS LEGALES DE LAS PERSONAS MORALES, DEBERÁN PRESENTAR COPIA CERTIFICADA DE IDENTIFICACIÓN OFICIAL CON FOTOGRAFÍA; ASÍ COMO DE SU REGISTRO FEDERAL DE CONTRIBUYENTES Y SU CLAVE ÚNICA DE REGISTRO DE POBLACIÓN (CURP); COMPROBAR QUE SE ENCUENTRA AL CORRIENTE DE SUS OBLIGACIONES FISCALES EN TÉRMINOS DE LO DISPUESTO EN EL CÓDIGO FISCAL PARA EL ESTADO DE OAXACA 2.-CUANDO SE TRATE DE PERSONAS MORALES DEBERÁN EXHIBIR COPIA CERTIFICADA DE LA ESCRITURA O ACTA CONSTITUTIVA DEBIDAMENTE INSCRITA EN EL REGISTRO PÚBLICO DE LA PROPIEDAD, ASÍ COMO, SUS MODIFICACIONES SÍ LAS HUBIERA; EN CASO DE HABER SIDO CREADAS POR DISPOSICIÓN LEGAL, DEBERÁN INDICAR ESTA CIRCUNSTANCIA; Y TRATÁNDOSE DE FIDEICOMISOS, EL CONTRATO CORRESPONDIENTE; LOS REPRESENTANTES O APODERADOS LEGALES DE LAS PERSONAS MORALES, DEBERÁN PRESENTAR COPIA CERTIFICADA DE IDENTIFICACIÓN OFICIAL CON FOTOGRAFÍA; ASÍ COMO DE SU REGISTRO FEDERAL DE CONTRIBUYENTES Y SU CLAVE ÚNICA DE REGISTRO DE POBLACIÓN (CURP); 3.-LAS PERSONAS FÍSICAS, DEBERÁN PRESENTAR COPIA CERTIFICADA DE IDENTIFICACIÓN OFICIAL CON FOTOGRAFÍA; ASÍ COMO DE SU REGISTRO FEDERAL DE CONTRIBUYENTES Y SU CLAVE ÚNICA DE REGISTRO DE POBLACIÓN (CURP) 4.-PROPORCIONAR LA INFORMACIÓN Y DOCUMENTACIÓN NECESARIA PARA ACREDITAR SU SOLVENCIA ECONÓMICA Y CAPACIDAD DE PRESTAR SERVICIOS PARA LA CONTRATACIÓN DE OBRA PÚBLICA O SERVICIOS RELACIONADOS CON LA MISMA 5.-EXHIBIR CURRÍCULUM, MISMO QUE EN SU CASO, CONTENDRÁ UNA RELACIÓN DE CONTRATOS CELEBRADOS EN LOS DOS ÚLTIMOS AÑOS CON LA ADMINISTRACIÓN PÚBLICA, LOS VIGENTES Y LOS QUE TENGAN PENDIENTES DE CUMPLIR, EN EL CASO QUE SEA PROCEDENTE 6.-ACREDITAR HABER CUMPLIDO CON LOS REGISTROS QUE EXIJAN LAS DISPOSICIONES DE ORDEN FISCAL, MEDIANTE LA PRESENTACIÓN DE ORIGINAL Y FOTOCOPIA SIMPLE DE LOS MISMOS PARA SU COTEJO 7.-PROPORCIONAR ESTADOS FINANCIEROS 8.- PAGAR LOS DERECHOS QUE ESTABLEZCAN LAS LEYES DE INGRESOS ESTATAL Y MUNICIPALES DEL EJERCICIO FISCAL QUE CORRESPONDA Y DEMÁS DISPOSICIONES APLICABLES 3.-LAS PERSONAS FÍSICAS, DEBERÁN PRESENTAR COPIA CERTIFICADA DE IDENTIFICACIÓN OFICIAL CON FOTOGRAFÍA; ASÍ COMO DE SU REGISTRO FEDERAL DE CONTRIBUYENTES Y SU CLAVE ÚNICA DE REGISTRO DE POBLACIÓN (CURP) 4.-PROPORCIONAR LA INFORMACIÓN Y DOCUMENTACIÓN NECESARIA PARA ACREDITAR SU SOLVENCIA ECONÓMICA Y CAPACIDAD DE PRESTAR SERVICIOS PARA LA CONTRATACIÓN DE OBRA PÚBLICA O SERVICIOS RELACIONADOS CON LA MISMA 5.-EXHIBIR CURRÍCULUM, MISMO QUE EN SU CASO, CONTENDRÁ UNA RELACIÓN DE CONTRATOS CELEBRADOS EN LOS DOS ÚLTIMOS AÑOS CON LA ADMINISTRACIÓN PÚBLICA, LOS VIGENTES Y LOS QUE TENGAN PENDIENTES DE CUMPLIR, EN EL CASO QUE SEA PROCEDENTE 6.-ACREDITAR HABER CUMPLIDO CON LOS REGISTROS QUE EXIJAN LAS DISPOSICIONES DE ORDEN FISCAL, MEDIANTE LA PRESENTACIÓN DE ORIGINAL Y FOTOCOPIA SIMPLE DE LOS MISMOS PARA SU COTEJO 7.-PROPORCIONAR ESTADOS FINANCIEROS 8.- PAGAR LOS DERECHOS QUE ESTABLEZCAN LAS LEYES DE INGRESOS ESTATAL Y MUNICIPALES DEL EJERCICIO FISCAL QUE CORRESPONDA Y DEMÁS DISPOSICIONES APLICABLES</t>
  </si>
  <si>
    <t/>
  </si>
  <si>
    <t>5 DIAS</t>
  </si>
  <si>
    <t xml:space="preserve">NO REQUIERE DE INSPECCION O VERIFICACION </t>
  </si>
  <si>
    <t>0</t>
  </si>
  <si>
    <t>LEY ESTATAL DE DERECHOS</t>
  </si>
  <si>
    <t>ARTICULO 26  A DE LA LEY DE OBRAS PUBLICAS Y SERVICIOS RELACIONADOS DEL ESTADO DE OAXACA</t>
  </si>
  <si>
    <t>PRESTAR SERVICIOS PARA LA CONTRATACIÓN DE OBRA PÚBLICA O SERVICIOS RELACIONADOS CON LA MISMA</t>
  </si>
  <si>
    <t>ENVIAR DUDAS O COMENTARIOS cadro_oaxaca1722@hotmail.com</t>
  </si>
  <si>
    <t>DENUNCIA POR INCUMPLIMIENTO</t>
  </si>
  <si>
    <t>PRESENTAR DENUNCIA POR INCUMPLIMIENTO</t>
  </si>
  <si>
    <t>CUALQUIER PERSONA O ATRAVES DE SU REPRESENTANTE LEGAL</t>
  </si>
  <si>
    <t>MEDIO ELECTRONICO, ESCRITO LIBRE O FORMATO AUTORIZADO,</t>
  </si>
  <si>
    <t>https://ogaipoaxaca.org.mx/site//descargas/formato_denuncia_incumplimiento.pdf</t>
  </si>
  <si>
    <t>El denunciante podrá adjuntar los medios de prueba que estime necesarios para respaldar el incumplimiento denunciado</t>
  </si>
  <si>
    <t>20 DIAS HÁBILES</t>
  </si>
  <si>
    <t xml:space="preserve">NO REQUIERE INSPECCIÓN O VERIFICACION </t>
  </si>
  <si>
    <t>Plazo no mayor a 20 dias habiles</t>
  </si>
  <si>
    <t>Gratuito</t>
  </si>
  <si>
    <t>Capítulo VII De la denuncia por incumplimiento a las obligaciones de transparencia en la Ley General de Transparencia y Acceso a la Información Publica.</t>
  </si>
  <si>
    <t>El particular  podrá  impugnar  la resolución  por la  vía  del juicio  de amparo que corresponda, en los términos de la legislación aplicable.</t>
  </si>
  <si>
    <t>RECURSO DE REVISIÓN</t>
  </si>
  <si>
    <t>PRESENTAR RECURSO DE REVISIÓN</t>
  </si>
  <si>
    <t>https://ogaipoaxaca.org.mx/site/recurso_revision/que_es</t>
  </si>
  <si>
    <t>SOLICITUD REQUISITADA</t>
  </si>
  <si>
    <t>https://ogaipoaxaca.org.mx/site/descargas/recurso_revision/formato.pdf</t>
  </si>
  <si>
    <t>40 DIAS HÁBILES</t>
  </si>
  <si>
    <t>30 dias habiles</t>
  </si>
  <si>
    <t>Gratuito, 128 de la Ley de Transparencia y Acceso a la Información Pública y Buen Gobierno del Estado de Oaxaca. Excepto cuando se requieran copias simples o certificadas, de conformidad con lo establecido en el artículo 17, fracción II, de la Ley Estatal de Derechos de Oaxaca</t>
  </si>
  <si>
    <t>Titulo Octavo "De los Procedimientos de Impugnación en Materia de Acceso a la Información Pública", Capítulo del Recurso de Revisión ante los Organismos Garantes, Ley General de Transparencia y Acceso a la Información Publica.</t>
  </si>
  <si>
    <t>Gratuidad de la Información salvo cuando requiera copias simples o certificadas, derecho a recibir la información solicitada en el término de 10 días hábiles y a recurrir la respuesta recibida ante el Órgano Garante.</t>
  </si>
  <si>
    <t>reposición de credencial de director responsable de obra</t>
  </si>
  <si>
    <t>contar con un repuesto de su credencial de director responsable de obra</t>
  </si>
  <si>
    <t>arquitecto, ingeniero civi, ingeniero-arquitecto</t>
  </si>
  <si>
    <t>presencial</t>
  </si>
  <si>
    <t>https://www.oaxaca.gob.mx/sinfra/wp-content/uploads/sites/14/2022/01/SOLICITUD-DE-REVALIDACION-CON-RECLASIFICACION-Y-REPOSICION-DE-CREDENCIAL-DE-DRO.pdf</t>
  </si>
  <si>
    <t>1. SOLICITUD DE REPOSICIÓN DE CREDENCIAL    2.-ACTA CIRCUNSTANCIADA DE HECHOS EMITIDA POR EL MINISTERIO PUBLICO</t>
  </si>
  <si>
    <t>15 Días hábiles a partir de la fecha de recepción de la solicitud</t>
  </si>
  <si>
    <t>Articulo 46 Ley Estatal de Derechos</t>
  </si>
  <si>
    <t>Artículos 1,2,3 fracción I, 6 segundo párrafo, 24, 26,27 fracción IV, 29 primer párrafo, 37 fracciones II y XXII de la Ley Orgánica del Podr Ejecutivo del Estado de Oaxaca; 5 fracción II, 7 fracción XXXVI y 149 de la Ley de Ordenamiento Territorial y Desarrollo Urbanop para el Estado de Oaxaca; 1,2,5 numeral 1.2, 49 fracción XXIII del Reglamento Interno de la Secretaría de las infraestructuras y el Ordenamiento Territorial Sustentable. artículos 58, 59y 60 del Reglamento de Construcción y Seguridad Estructural para el Estado de Oaxaca.</t>
  </si>
  <si>
    <t>Resposición de Credencial como Director Responsable de Obra</t>
  </si>
  <si>
    <t>SOLICITUD DE  INFORMACIÓN</t>
  </si>
  <si>
    <t>ACCESO A LA INFORMACIÓN</t>
  </si>
  <si>
    <t>PRESENCIAL, VERBALMENTE, ESCRITO LIBRE,EN LINEA</t>
  </si>
  <si>
    <t>https://ogaipoaxaca.org.mx/site/solicitud_informacion/procedimiento</t>
  </si>
  <si>
    <t>NINGUNO</t>
  </si>
  <si>
    <t>https://ogaipoaxaca.org.mx/site/descargas/solicitud_informacion/formato.pdf</t>
  </si>
  <si>
    <t>10 DIAS HÁBILES</t>
  </si>
  <si>
    <t>NINGINO</t>
  </si>
  <si>
    <t>Artículo 128 de la Ley de Transparencia y Acceso a la Información Pública y Buen Gobierno del Estado de Oaxaca.</t>
  </si>
  <si>
    <t>Artículo 120 de la Ley de Transparencia y Acceso a la Información Pública y Buen Gobierno del Estado de Oaxaca</t>
  </si>
  <si>
    <t>EJERCICIO DERECHOS ARCO</t>
  </si>
  <si>
    <t>QUE LAS PERSONAS EJERZAN SU DEREHOS ARCO</t>
  </si>
  <si>
    <t>TITULARES DE LOS DATOS PERSONALES O SU REPRESENTANTE LEGAL</t>
  </si>
  <si>
    <t>https://ogaipoaxaca.org.mx/site/derecho_arco/procedimiento</t>
  </si>
  <si>
    <t>DOCUMENTO LEGAL QUE ACEDITE SU IDENTIDAD</t>
  </si>
  <si>
    <t>https://ogaipoaxaca.org.mx/site/descargas/transparencia/ix/formato_derechoarco.pdf</t>
  </si>
  <si>
    <t>15 días siguientes a la admisión de la solicitud para el ejercicio de los derechos ARCO. El  plazo referido en el párrafo anterior podrá ser ampliado por una sola vez por díez días, cuando así lo justifiquen las circunstancias y siempre y cuando se le notifique al titular dentro del plazo de respuesta.</t>
  </si>
  <si>
    <t>Gratuito, excepto cuando se requieran copias simples o certificadas, de conformidad con lo establecido en el artículo 17, fracción II de la Ley Estatal de Derechos de Oaxaca para el ejercicio 2018.</t>
  </si>
  <si>
    <t>Artículos 36 a 49 de la Ley de Protección de Datos Personales en Posesión de Sujetos Obligados</t>
  </si>
  <si>
    <t>reclasificación del registro de director responsable de obra</t>
  </si>
  <si>
    <t>ascender en la clasificación como director responsable de obra</t>
  </si>
  <si>
    <t>1. SOLICITUD DE  RECLASIFICACIÓN2. CREDENCIAL DE D.R.O. ORIGINAL.3. FOTOCOPIA DEL OFICIO DE LICENCIA DE D.R.O.4. CURRICULUM VITAE ACTUALIZADO Y SUSTENTADO.</t>
  </si>
  <si>
    <t>1, 2, 3 fracción I, 6 segundo párrafo, 24, 26, 27 fracción  IV, 29 primer párrafo, 37 fracciones II y XXII de la Ley Orgánica del Poder Ejecutivo del Estado de Oaxaca; 5 fracción II, 7 fracción XXXVI de la Ley de Ordenamiento Territorial y Desarrollo Urbano para el Estado de Oaxaca; 1, 2, 5 numeral 1.2, 49 fracción XXIII del Reglamento Interno de la Secretaria de las Infraestructuras y el Ordenamiento Territorial Sustentable. 59 y 60 del Reglamento de Construcción y Seguridad Estructural para el Estado de Oaxaca</t>
  </si>
  <si>
    <t>Reclasificación  del Registro de Director Responsable de Obra</t>
  </si>
  <si>
    <t>registro al padrón de director responsable de obra</t>
  </si>
  <si>
    <t>obtención del registro como director responsable de obra</t>
  </si>
  <si>
    <t>https://www.oaxaca.gob.mx/sinfra/wp-content/uploads/sites/14/2022/01/SOLICITUD-DE-REGISTRO-DE-DRO.pdf</t>
  </si>
  <si>
    <t>1.- Tituto y Cedula Profesional en las carreras de Arquitecto, Ing. Arq. ó Ing. Civil   2.- Ser de Nacionalidad Mexicana.</t>
  </si>
  <si>
    <t>Registro de Director Responsable de Obra</t>
  </si>
  <si>
    <t>revalidación o refrendo del registro de director responsable de obra</t>
  </si>
  <si>
    <t>encontrarse vigente como director responsable de obra en el presente ejercicio fiscal</t>
  </si>
  <si>
    <t>https://www.oaxaca.gob.mx/sinfra/wp-content/uploads/sites/14/2022/01/SOLICITUD-DE-REVALIDACION-DE-DRO.pdf</t>
  </si>
  <si>
    <t>1. SOLICITUD DE REVALIDACIÓN 2. COPIA DEL COMPROBANTE DE PAGO DE DERECHOS 3. COPIA DE CREDENCIAL DE D.R.O.4. FOTOCOPIA DEL OFICIO DE LICENCIA DE D.R.O.</t>
  </si>
  <si>
    <t>Artículos 1,2,3 fracción I, 6 segundo párrafo, 24, 26,27 fracción IV, 29 primer párrafo, 37 fracciones II y XXII de la Ley Orgánica del Podr Ejecutivo del Estado de Oaxaca; 5 fracción II, 7 fracción XXXVI y 149 de la Ley de Ordenamiento Territorial y Desarrollo Urbano para el Estado de Oaxaca; 1,2,5 numeral 1.2, 49 fracción XXIII del Reglamento Interno de la Secretaría de las infraestructuras y el Ordenamiento Territorial Sustentable. artículos  60 fracción XII del Reglamento de Construcción y Seguridad Estructural para el Estado de Oaxaca.</t>
  </si>
  <si>
    <t>Revalidación anual del Registro de Director Responsable de Obra</t>
  </si>
  <si>
    <t>SUBSECRETARIA DE ORDENAMIENTO TERRITORIAL</t>
  </si>
  <si>
    <t>PANDAL</t>
  </si>
  <si>
    <t>S/N</t>
  </si>
  <si>
    <t>CENTRO ADMINISTRATIVO DEL PODER EJECUTIVO Y JUDICIAL "GENERAL PORFIRIO DIAZ SOLDADO DE LA PATRIA"</t>
  </si>
  <si>
    <t>REYES MANTECON</t>
  </si>
  <si>
    <t>115</t>
  </si>
  <si>
    <t>SAN BARTOLO COYOTEPEC</t>
  </si>
  <si>
    <t>20</t>
  </si>
  <si>
    <t>71257</t>
  </si>
  <si>
    <t>SIN DOMICILIO EN EL EXTRANJERO</t>
  </si>
  <si>
    <t>5016900 EXT 25391</t>
  </si>
  <si>
    <t>cadro_oaxaca1722@hotmail.com</t>
  </si>
  <si>
    <t>9:00hrs a 15:00hrs</t>
  </si>
  <si>
    <t xml:space="preserve">ORGANO GARANTE DE ACCESO A LA INFORMACIÓN PÚBLICA, TRANSPARENCIA, PROTECCIÓN DE DATOS PERSONALES Y BUEN GOBIERNO DEL ESTADO DE OAXACA </t>
  </si>
  <si>
    <t>ALMENDROS</t>
  </si>
  <si>
    <t>122</t>
  </si>
  <si>
    <t>COLONIA REFORMA</t>
  </si>
  <si>
    <t>OAXACA</t>
  </si>
  <si>
    <t>68050</t>
  </si>
  <si>
    <t>01 (951) 5151190 y 5152321</t>
  </si>
  <si>
    <t>8:00hrs a 16:00hrs</t>
  </si>
  <si>
    <t>AL SER GRATUITOS NO SE REQUIERE NINGUN PAGO</t>
  </si>
  <si>
    <t>unidad.transparencia@ogaipoaxaca.org.mx</t>
  </si>
  <si>
    <t xml:space="preserve">Unidad Jurídica </t>
  </si>
  <si>
    <t xml:space="preserve">ESTA SECRETARÍA DE LAS INFRAESTRUCTURAS Y EL ORDENAMIENTO TERRITORIAL SUSTENTABLE INFORMA QUE DENTRO DEL PERIODO COMPRENDIDO DEL 01/10/2022 AL 31/12/2022,INFORMA QUE LOS  HIPERVÍNCULO A LOS FORMATOS RESPECTIVO(S) PUBLICADO(S) EN MEDIO OFICIAL; ÚLTIMA FECHA DE PUBLICACION DEL FORMATO EN EL MEDIO DE DIFUSION OFICIAL; HIPERVÍNCULO INFORMACIÓN ADICIONAL DEL SERVICIO; HIPERVÍNCULO AL CATÁLOGO NACIONAL DE REGULACION, TRAMITES Y SERVICIOS O AL SISTEMA HOMOLOGO; NO CUENTA CON NINGÚN HIPERVINCULO Y FECHA EN MENCIÓN._x000D_
</t>
  </si>
  <si>
    <t xml:space="preserve">ESTA SECRETARÍA DE LAS INFRAESTRUCTURAS Y EL ORDENAMIENTO TERRITORIAL SUSTENTABLE ACTUALMENTE DENOMINADA SECRETARÍA DE INFRAESTRUCTURAS Y COMUNICACIONES  INFORMA QUE DENTRO DEL PERIODO COMPRENDIDO DEL 01/10/2022 AL 31/12/2022,INFORMA QUE LOS  HIPERVÍNCULO A LOS FORMATOS RESPECTIVO(S) PUBLICADO(S) EN MEDIO OFICIAL; ÚLTIMA FECHA DE PUBLICACION DEL FORMATO EN EL MEDIO DE DIFUSION OFICIAL; HIPERVÍNCULO INFORMACIÓN ADICIONAL DEL SERVICIO; HIPERVÍNCULO AL CATÁLOGO NACIONAL DE REGULACION, TRAMITES Y SERVICIOS O AL SISTEMA HOMOLOGO; NO CUENTA CON NINGÚN HIPERVINCULO Y FECHA EN MENCIÓN._x000D_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</si>
</sst>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2" fillId="0" borderId="0" xfId="0" applyFont="1" applyAlignment="1">
      <alignment vertical="top" wrapText="1"/>
    </xf>
    <xf numFmtId="0" fontId="2" fillId="0" borderId="0" xfId="0" applyFont="1" applyAlignment="1">
      <alignment vertical="top"/>
    </xf>
    <xf numFmtId="14" fontId="2" fillId="0" borderId="0" xfId="0" applyNumberFormat="1" applyFont="1" applyAlignment="1">
      <alignment vertical="top"/>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Hp-Juridico\Downloads\LGTA70FXX%20(1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Tabla_375488"/>
      <sheetName val="Hidden_1_Tabla_375488"/>
      <sheetName val="Hidden_2_Tabla_375488"/>
      <sheetName val="Hidden_3_Tabla_375488"/>
      <sheetName val="Tabla_375490"/>
      <sheetName val="Tabla_566226"/>
      <sheetName val="Hidden_1_Tabla_566226"/>
      <sheetName val="Hidden_2_Tabla_566226"/>
      <sheetName val="Hidden_3_Tabla_566226"/>
      <sheetName val="Tabla_375489"/>
      <sheetName val="Hidden_1_Tabla_375489"/>
      <sheetName val="Hidden_2_Tabla_375489"/>
      <sheetName val="Hidden_3_Tabla_375489"/>
    </sheetNames>
    <sheetDataSet>
      <sheetData sheetId="0" refreshError="1"/>
      <sheetData sheetId="1" refreshError="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refreshError="1"/>
      <sheetData sheetId="6" refreshError="1"/>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10" refreshError="1"/>
      <sheetData sheetId="1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1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6"/>
  <sheetViews>
    <sheetView topLeftCell="Z9" workbookViewId="0">
      <selection activeCell="AC9" sqref="AC9:AC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6" t="s">
        <v>1</v>
      </c>
      <c r="B2" s="7"/>
      <c r="C2" s="7"/>
      <c r="D2" s="6" t="s">
        <v>2</v>
      </c>
      <c r="E2" s="7"/>
      <c r="F2" s="7"/>
      <c r="G2" s="6" t="s">
        <v>3</v>
      </c>
      <c r="H2" s="7"/>
      <c r="I2" s="7"/>
    </row>
    <row r="3" spans="1:29" x14ac:dyDescent="0.25">
      <c r="A3" s="8" t="s">
        <v>4</v>
      </c>
      <c r="B3" s="7"/>
      <c r="C3" s="7"/>
      <c r="D3" s="8" t="s">
        <v>5</v>
      </c>
      <c r="E3" s="7"/>
      <c r="F3" s="7"/>
      <c r="G3" s="8" t="s">
        <v>6</v>
      </c>
      <c r="H3" s="7"/>
      <c r="I3" s="7"/>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6" t="s">
        <v>43</v>
      </c>
      <c r="B6" s="7"/>
      <c r="C6" s="7"/>
      <c r="D6" s="7"/>
      <c r="E6" s="7"/>
      <c r="F6" s="7"/>
      <c r="G6" s="7"/>
      <c r="H6" s="7"/>
      <c r="I6" s="7"/>
      <c r="J6" s="7"/>
      <c r="K6" s="7"/>
      <c r="L6" s="7"/>
      <c r="M6" s="7"/>
      <c r="N6" s="7"/>
      <c r="O6" s="7"/>
      <c r="P6" s="7"/>
      <c r="Q6" s="7"/>
      <c r="R6" s="7"/>
      <c r="S6" s="7"/>
      <c r="T6" s="7"/>
      <c r="U6" s="7"/>
      <c r="V6" s="7"/>
      <c r="W6" s="7"/>
      <c r="X6" s="7"/>
      <c r="Y6" s="7"/>
      <c r="Z6" s="7"/>
      <c r="AA6" s="7"/>
      <c r="AB6" s="7"/>
      <c r="AC6" s="7"/>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x14ac:dyDescent="0.25">
      <c r="A8" s="4" t="s">
        <v>257</v>
      </c>
      <c r="B8" s="5">
        <v>44835</v>
      </c>
      <c r="C8" s="5">
        <v>44926</v>
      </c>
      <c r="D8" s="4" t="s">
        <v>258</v>
      </c>
      <c r="E8" s="4" t="s">
        <v>259</v>
      </c>
      <c r="F8" s="4" t="s">
        <v>260</v>
      </c>
      <c r="G8" s="4" t="s">
        <v>261</v>
      </c>
      <c r="H8" s="4" t="s">
        <v>262</v>
      </c>
      <c r="I8" s="4" t="s">
        <v>263</v>
      </c>
      <c r="J8" s="4" t="s">
        <v>264</v>
      </c>
      <c r="K8" s="4" t="s">
        <v>264</v>
      </c>
      <c r="L8" s="4" t="s">
        <v>265</v>
      </c>
      <c r="M8" s="4" t="s">
        <v>266</v>
      </c>
      <c r="N8" s="4" t="s">
        <v>266</v>
      </c>
      <c r="O8" s="4" t="s">
        <v>265</v>
      </c>
      <c r="P8" s="4">
        <v>1</v>
      </c>
      <c r="Q8" s="4" t="s">
        <v>267</v>
      </c>
      <c r="R8" s="4" t="s">
        <v>268</v>
      </c>
      <c r="S8" s="4">
        <v>2</v>
      </c>
      <c r="T8" s="4" t="s">
        <v>269</v>
      </c>
      <c r="U8" s="4" t="s">
        <v>270</v>
      </c>
      <c r="V8" s="4" t="s">
        <v>271</v>
      </c>
      <c r="W8" s="4">
        <v>3</v>
      </c>
      <c r="X8" s="4">
        <v>4</v>
      </c>
      <c r="Y8" s="4" t="s">
        <v>264</v>
      </c>
      <c r="Z8" s="4" t="s">
        <v>362</v>
      </c>
      <c r="AA8" s="5">
        <v>44941</v>
      </c>
      <c r="AB8" s="5">
        <v>44941</v>
      </c>
      <c r="AC8" s="4" t="s">
        <v>363</v>
      </c>
    </row>
    <row r="9" spans="1:29" x14ac:dyDescent="0.25">
      <c r="A9" s="4" t="s">
        <v>257</v>
      </c>
      <c r="B9" s="5">
        <v>44835</v>
      </c>
      <c r="C9" s="5">
        <v>44926</v>
      </c>
      <c r="D9" s="4" t="s">
        <v>272</v>
      </c>
      <c r="E9" s="4" t="s">
        <v>273</v>
      </c>
      <c r="F9" s="4" t="s">
        <v>274</v>
      </c>
      <c r="G9" s="4" t="s">
        <v>275</v>
      </c>
      <c r="H9" s="4" t="s">
        <v>276</v>
      </c>
      <c r="I9" s="4" t="s">
        <v>277</v>
      </c>
      <c r="J9" s="4" t="s">
        <v>276</v>
      </c>
      <c r="K9" s="4" t="s">
        <v>264</v>
      </c>
      <c r="L9" s="4" t="s">
        <v>278</v>
      </c>
      <c r="M9" s="4" t="s">
        <v>266</v>
      </c>
      <c r="N9" s="4" t="s">
        <v>279</v>
      </c>
      <c r="O9" s="4" t="s">
        <v>280</v>
      </c>
      <c r="P9" s="4">
        <v>1</v>
      </c>
      <c r="Q9" s="4" t="s">
        <v>267</v>
      </c>
      <c r="R9" s="4" t="s">
        <v>281</v>
      </c>
      <c r="S9" s="4">
        <v>2</v>
      </c>
      <c r="T9" s="4" t="s">
        <v>282</v>
      </c>
      <c r="U9" s="4" t="s">
        <v>283</v>
      </c>
      <c r="V9" s="4" t="s">
        <v>264</v>
      </c>
      <c r="W9" s="4">
        <v>3</v>
      </c>
      <c r="X9" s="4">
        <v>4</v>
      </c>
      <c r="Y9" s="4" t="s">
        <v>264</v>
      </c>
      <c r="Z9" s="4" t="s">
        <v>362</v>
      </c>
      <c r="AA9" s="5">
        <v>44941</v>
      </c>
      <c r="AB9" s="5">
        <v>44941</v>
      </c>
      <c r="AC9" s="4" t="s">
        <v>364</v>
      </c>
    </row>
    <row r="10" spans="1:29" x14ac:dyDescent="0.25">
      <c r="A10" s="4" t="s">
        <v>257</v>
      </c>
      <c r="B10" s="5">
        <v>44835</v>
      </c>
      <c r="C10" s="5">
        <v>44926</v>
      </c>
      <c r="D10" s="4" t="s">
        <v>284</v>
      </c>
      <c r="E10" s="4" t="s">
        <v>285</v>
      </c>
      <c r="F10" s="4" t="s">
        <v>274</v>
      </c>
      <c r="G10" s="4" t="s">
        <v>275</v>
      </c>
      <c r="H10" s="4" t="s">
        <v>286</v>
      </c>
      <c r="I10" s="4" t="s">
        <v>287</v>
      </c>
      <c r="J10" s="4" t="s">
        <v>288</v>
      </c>
      <c r="K10" s="4" t="s">
        <v>264</v>
      </c>
      <c r="L10" s="4" t="s">
        <v>289</v>
      </c>
      <c r="M10" s="4" t="s">
        <v>266</v>
      </c>
      <c r="N10" s="4" t="s">
        <v>279</v>
      </c>
      <c r="O10" s="4" t="s">
        <v>290</v>
      </c>
      <c r="P10" s="4">
        <v>1</v>
      </c>
      <c r="Q10" s="4" t="s">
        <v>267</v>
      </c>
      <c r="R10" s="4" t="s">
        <v>291</v>
      </c>
      <c r="S10" s="4">
        <v>2</v>
      </c>
      <c r="T10" s="4" t="s">
        <v>292</v>
      </c>
      <c r="U10" s="4" t="s">
        <v>293</v>
      </c>
      <c r="V10" s="4" t="s">
        <v>264</v>
      </c>
      <c r="W10" s="4">
        <v>3</v>
      </c>
      <c r="X10" s="4">
        <v>4</v>
      </c>
      <c r="Y10" s="4" t="s">
        <v>264</v>
      </c>
      <c r="Z10" s="4" t="s">
        <v>362</v>
      </c>
      <c r="AA10" s="5">
        <v>44941</v>
      </c>
      <c r="AB10" s="5">
        <v>44941</v>
      </c>
      <c r="AC10" s="4" t="s">
        <v>364</v>
      </c>
    </row>
    <row r="11" spans="1:29" x14ac:dyDescent="0.25">
      <c r="A11" s="4" t="s">
        <v>257</v>
      </c>
      <c r="B11" s="5">
        <v>44835</v>
      </c>
      <c r="C11" s="5">
        <v>44926</v>
      </c>
      <c r="D11" s="4" t="s">
        <v>294</v>
      </c>
      <c r="E11" s="4" t="s">
        <v>295</v>
      </c>
      <c r="F11" s="4" t="s">
        <v>296</v>
      </c>
      <c r="G11" s="4" t="s">
        <v>297</v>
      </c>
      <c r="H11" s="4" t="s">
        <v>298</v>
      </c>
      <c r="I11" s="4" t="s">
        <v>299</v>
      </c>
      <c r="J11" s="4" t="s">
        <v>264</v>
      </c>
      <c r="K11" s="4" t="s">
        <v>264</v>
      </c>
      <c r="L11" s="4" t="s">
        <v>300</v>
      </c>
      <c r="M11" s="4" t="s">
        <v>266</v>
      </c>
      <c r="N11" s="4" t="s">
        <v>279</v>
      </c>
      <c r="O11" s="4" t="s">
        <v>300</v>
      </c>
      <c r="P11" s="4">
        <v>1</v>
      </c>
      <c r="Q11" s="4" t="s">
        <v>267</v>
      </c>
      <c r="R11" s="4" t="s">
        <v>301</v>
      </c>
      <c r="S11" s="4">
        <v>2</v>
      </c>
      <c r="T11" s="4" t="s">
        <v>302</v>
      </c>
      <c r="U11" s="4" t="s">
        <v>303</v>
      </c>
      <c r="V11" s="4" t="s">
        <v>271</v>
      </c>
      <c r="W11" s="4">
        <v>3</v>
      </c>
      <c r="X11" s="4">
        <v>4</v>
      </c>
      <c r="Y11" s="4" t="s">
        <v>264</v>
      </c>
      <c r="Z11" s="4" t="s">
        <v>362</v>
      </c>
      <c r="AA11" s="5">
        <v>44941</v>
      </c>
      <c r="AB11" s="5">
        <v>44941</v>
      </c>
      <c r="AC11" s="4" t="s">
        <v>364</v>
      </c>
    </row>
    <row r="12" spans="1:29" x14ac:dyDescent="0.25">
      <c r="A12" s="4" t="s">
        <v>257</v>
      </c>
      <c r="B12" s="5">
        <v>44835</v>
      </c>
      <c r="C12" s="5">
        <v>44926</v>
      </c>
      <c r="D12" s="4" t="s">
        <v>304</v>
      </c>
      <c r="E12" s="4" t="s">
        <v>305</v>
      </c>
      <c r="F12" s="4" t="s">
        <v>274</v>
      </c>
      <c r="G12" s="4" t="s">
        <v>306</v>
      </c>
      <c r="H12" s="4" t="s">
        <v>307</v>
      </c>
      <c r="I12" s="4" t="s">
        <v>308</v>
      </c>
      <c r="J12" s="4" t="s">
        <v>309</v>
      </c>
      <c r="K12" s="4" t="s">
        <v>264</v>
      </c>
      <c r="L12" s="4" t="s">
        <v>310</v>
      </c>
      <c r="M12" s="4" t="s">
        <v>265</v>
      </c>
      <c r="N12" s="4" t="s">
        <v>279</v>
      </c>
      <c r="O12" s="4" t="s">
        <v>311</v>
      </c>
      <c r="P12" s="4">
        <v>1</v>
      </c>
      <c r="Q12" s="4" t="s">
        <v>267</v>
      </c>
      <c r="R12" s="4" t="s">
        <v>312</v>
      </c>
      <c r="S12" s="4">
        <v>2</v>
      </c>
      <c r="T12" s="4" t="s">
        <v>313</v>
      </c>
      <c r="U12" s="4" t="s">
        <v>284</v>
      </c>
      <c r="V12" s="4" t="s">
        <v>264</v>
      </c>
      <c r="W12" s="4">
        <v>3</v>
      </c>
      <c r="X12" s="4">
        <v>4</v>
      </c>
      <c r="Y12" s="4" t="s">
        <v>264</v>
      </c>
      <c r="Z12" s="4" t="s">
        <v>362</v>
      </c>
      <c r="AA12" s="5">
        <v>44941</v>
      </c>
      <c r="AB12" s="5">
        <v>44941</v>
      </c>
      <c r="AC12" s="4" t="s">
        <v>364</v>
      </c>
    </row>
    <row r="13" spans="1:29" x14ac:dyDescent="0.25">
      <c r="A13" s="4" t="s">
        <v>257</v>
      </c>
      <c r="B13" s="5">
        <v>44835</v>
      </c>
      <c r="C13" s="5">
        <v>44926</v>
      </c>
      <c r="D13" s="4" t="s">
        <v>314</v>
      </c>
      <c r="E13" s="4" t="s">
        <v>315</v>
      </c>
      <c r="F13" s="4" t="s">
        <v>316</v>
      </c>
      <c r="G13" s="4" t="s">
        <v>306</v>
      </c>
      <c r="H13" s="4" t="s">
        <v>317</v>
      </c>
      <c r="I13" s="4" t="s">
        <v>318</v>
      </c>
      <c r="J13" s="4" t="s">
        <v>319</v>
      </c>
      <c r="K13" s="4" t="s">
        <v>264</v>
      </c>
      <c r="L13" s="4" t="s">
        <v>320</v>
      </c>
      <c r="M13" s="4" t="s">
        <v>266</v>
      </c>
      <c r="N13" s="4" t="s">
        <v>279</v>
      </c>
      <c r="O13" s="4" t="s">
        <v>308</v>
      </c>
      <c r="P13" s="4">
        <v>1</v>
      </c>
      <c r="Q13" s="4" t="s">
        <v>267</v>
      </c>
      <c r="R13" s="4" t="s">
        <v>321</v>
      </c>
      <c r="S13" s="4">
        <v>2</v>
      </c>
      <c r="T13" s="4" t="s">
        <v>322</v>
      </c>
      <c r="U13" s="4" t="s">
        <v>322</v>
      </c>
      <c r="V13" s="4" t="s">
        <v>264</v>
      </c>
      <c r="W13" s="4">
        <v>3</v>
      </c>
      <c r="X13" s="4">
        <v>4</v>
      </c>
      <c r="Y13" s="4" t="s">
        <v>264</v>
      </c>
      <c r="Z13" s="4" t="s">
        <v>362</v>
      </c>
      <c r="AA13" s="5">
        <v>44941</v>
      </c>
      <c r="AB13" s="5">
        <v>44941</v>
      </c>
      <c r="AC13" s="4" t="s">
        <v>364</v>
      </c>
    </row>
    <row r="14" spans="1:29" x14ac:dyDescent="0.25">
      <c r="A14" s="4" t="s">
        <v>257</v>
      </c>
      <c r="B14" s="5">
        <v>44835</v>
      </c>
      <c r="C14" s="5">
        <v>44926</v>
      </c>
      <c r="D14" s="4" t="s">
        <v>323</v>
      </c>
      <c r="E14" s="4" t="s">
        <v>324</v>
      </c>
      <c r="F14" s="4" t="s">
        <v>296</v>
      </c>
      <c r="G14" s="4" t="s">
        <v>297</v>
      </c>
      <c r="H14" s="4" t="s">
        <v>298</v>
      </c>
      <c r="I14" s="4" t="s">
        <v>325</v>
      </c>
      <c r="J14" s="4" t="s">
        <v>298</v>
      </c>
      <c r="K14" s="4" t="s">
        <v>264</v>
      </c>
      <c r="L14" s="4" t="s">
        <v>300</v>
      </c>
      <c r="M14" s="4" t="s">
        <v>266</v>
      </c>
      <c r="N14" s="4" t="s">
        <v>279</v>
      </c>
      <c r="O14" s="4" t="s">
        <v>300</v>
      </c>
      <c r="P14" s="4">
        <v>1</v>
      </c>
      <c r="Q14" s="4" t="s">
        <v>267</v>
      </c>
      <c r="R14" s="4" t="s">
        <v>301</v>
      </c>
      <c r="S14" s="4">
        <v>2</v>
      </c>
      <c r="T14" s="4" t="s">
        <v>326</v>
      </c>
      <c r="U14" s="4" t="s">
        <v>327</v>
      </c>
      <c r="V14" s="4" t="s">
        <v>264</v>
      </c>
      <c r="W14" s="4">
        <v>3</v>
      </c>
      <c r="X14" s="4">
        <v>4</v>
      </c>
      <c r="Y14" s="4" t="s">
        <v>264</v>
      </c>
      <c r="Z14" s="4" t="s">
        <v>362</v>
      </c>
      <c r="AA14" s="5">
        <v>44941</v>
      </c>
      <c r="AB14" s="5">
        <v>44941</v>
      </c>
      <c r="AC14" s="4" t="s">
        <v>364</v>
      </c>
    </row>
    <row r="15" spans="1:29" x14ac:dyDescent="0.25">
      <c r="A15" s="4" t="s">
        <v>257</v>
      </c>
      <c r="B15" s="5">
        <v>44835</v>
      </c>
      <c r="C15" s="5">
        <v>44926</v>
      </c>
      <c r="D15" s="4" t="s">
        <v>328</v>
      </c>
      <c r="E15" s="4" t="s">
        <v>329</v>
      </c>
      <c r="F15" s="4" t="s">
        <v>296</v>
      </c>
      <c r="G15" s="4" t="s">
        <v>297</v>
      </c>
      <c r="H15" s="4" t="s">
        <v>330</v>
      </c>
      <c r="I15" s="4" t="s">
        <v>331</v>
      </c>
      <c r="J15" s="4" t="s">
        <v>330</v>
      </c>
      <c r="K15" s="4" t="s">
        <v>264</v>
      </c>
      <c r="L15" s="4" t="s">
        <v>300</v>
      </c>
      <c r="M15" s="4" t="s">
        <v>266</v>
      </c>
      <c r="N15" s="4" t="s">
        <v>279</v>
      </c>
      <c r="O15" s="4" t="s">
        <v>300</v>
      </c>
      <c r="P15" s="4">
        <v>1</v>
      </c>
      <c r="Q15" s="4" t="s">
        <v>267</v>
      </c>
      <c r="R15" s="4" t="s">
        <v>301</v>
      </c>
      <c r="S15" s="4">
        <v>2</v>
      </c>
      <c r="T15" s="4" t="s">
        <v>302</v>
      </c>
      <c r="U15" s="4" t="s">
        <v>332</v>
      </c>
      <c r="V15" s="4" t="s">
        <v>264</v>
      </c>
      <c r="W15" s="4">
        <v>3</v>
      </c>
      <c r="X15" s="4">
        <v>4</v>
      </c>
      <c r="Y15" s="4" t="s">
        <v>264</v>
      </c>
      <c r="Z15" s="4" t="s">
        <v>362</v>
      </c>
      <c r="AA15" s="5">
        <v>44941</v>
      </c>
      <c r="AB15" s="5">
        <v>44941</v>
      </c>
      <c r="AC15" s="4" t="s">
        <v>364</v>
      </c>
    </row>
    <row r="16" spans="1:29" x14ac:dyDescent="0.25">
      <c r="A16" s="4" t="s">
        <v>257</v>
      </c>
      <c r="B16" s="5">
        <v>44835</v>
      </c>
      <c r="C16" s="5">
        <v>44926</v>
      </c>
      <c r="D16" s="4" t="s">
        <v>333</v>
      </c>
      <c r="E16" s="4" t="s">
        <v>334</v>
      </c>
      <c r="F16" s="4" t="s">
        <v>296</v>
      </c>
      <c r="G16" s="4" t="s">
        <v>297</v>
      </c>
      <c r="H16" s="4" t="s">
        <v>335</v>
      </c>
      <c r="I16" s="4" t="s">
        <v>336</v>
      </c>
      <c r="J16" s="4" t="s">
        <v>335</v>
      </c>
      <c r="K16" s="4" t="s">
        <v>264</v>
      </c>
      <c r="L16" s="4" t="s">
        <v>300</v>
      </c>
      <c r="M16" s="4" t="s">
        <v>266</v>
      </c>
      <c r="N16" s="4" t="s">
        <v>279</v>
      </c>
      <c r="O16" s="4" t="s">
        <v>300</v>
      </c>
      <c r="P16" s="4">
        <v>1</v>
      </c>
      <c r="Q16" s="4" t="s">
        <v>267</v>
      </c>
      <c r="R16" s="4" t="s">
        <v>301</v>
      </c>
      <c r="S16" s="4">
        <v>2</v>
      </c>
      <c r="T16" s="4" t="s">
        <v>337</v>
      </c>
      <c r="U16" s="4" t="s">
        <v>338</v>
      </c>
      <c r="V16" s="4" t="s">
        <v>264</v>
      </c>
      <c r="W16" s="4">
        <v>3</v>
      </c>
      <c r="X16" s="4">
        <v>4</v>
      </c>
      <c r="Y16" s="4" t="s">
        <v>264</v>
      </c>
      <c r="Z16" s="4" t="s">
        <v>362</v>
      </c>
      <c r="AA16" s="5">
        <v>44941</v>
      </c>
      <c r="AB16" s="5">
        <v>44941</v>
      </c>
      <c r="AC16" s="4" t="s">
        <v>364</v>
      </c>
    </row>
  </sheetData>
  <mergeCells count="7">
    <mergeCell ref="A6:AC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5"/>
  <sheetViews>
    <sheetView topLeftCell="A3" workbookViewId="0">
      <selection activeCell="B4" sqref="B4:P5"/>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30" x14ac:dyDescent="0.25">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row r="4" spans="1:17" x14ac:dyDescent="0.25">
      <c r="A4">
        <v>4</v>
      </c>
      <c r="B4" s="4" t="s">
        <v>349</v>
      </c>
      <c r="C4" s="4" t="s">
        <v>350</v>
      </c>
      <c r="D4" s="4" t="s">
        <v>125</v>
      </c>
      <c r="E4" s="4" t="s">
        <v>340</v>
      </c>
      <c r="F4" s="4" t="s">
        <v>7</v>
      </c>
      <c r="G4" s="4" t="s">
        <v>341</v>
      </c>
      <c r="H4" s="4" t="s">
        <v>140</v>
      </c>
      <c r="I4" s="4" t="s">
        <v>342</v>
      </c>
      <c r="J4" s="4" t="s">
        <v>9</v>
      </c>
      <c r="K4" s="4" t="s">
        <v>343</v>
      </c>
      <c r="L4" s="4" t="s">
        <v>344</v>
      </c>
      <c r="M4" s="4" t="s">
        <v>345</v>
      </c>
      <c r="N4" s="4" t="s">
        <v>346</v>
      </c>
      <c r="O4" s="4" t="s">
        <v>192</v>
      </c>
      <c r="P4" s="4" t="s">
        <v>347</v>
      </c>
    </row>
    <row r="5" spans="1:17" x14ac:dyDescent="0.25">
      <c r="A5">
        <v>4</v>
      </c>
      <c r="B5" s="4" t="s">
        <v>358</v>
      </c>
      <c r="C5" s="4" t="s">
        <v>361</v>
      </c>
      <c r="D5" s="4" t="s">
        <v>117</v>
      </c>
      <c r="E5" s="4" t="s">
        <v>353</v>
      </c>
      <c r="F5" s="4" t="s">
        <v>354</v>
      </c>
      <c r="G5" s="4" t="s">
        <v>341</v>
      </c>
      <c r="H5" s="4" t="s">
        <v>140</v>
      </c>
      <c r="I5" s="4" t="s">
        <v>355</v>
      </c>
      <c r="J5" s="4" t="s">
        <v>7</v>
      </c>
      <c r="K5" s="4" t="s">
        <v>356</v>
      </c>
      <c r="L5" s="4" t="s">
        <v>7</v>
      </c>
      <c r="M5" s="4" t="s">
        <v>356</v>
      </c>
      <c r="N5" s="4" t="s">
        <v>346</v>
      </c>
      <c r="O5" s="4" t="s">
        <v>192</v>
      </c>
      <c r="P5" s="4" t="s">
        <v>357</v>
      </c>
    </row>
  </sheetData>
  <dataValidations count="6">
    <dataValidation type="list" allowBlank="1" showErrorMessage="1" sqref="D6:D201" xr:uid="{00000000-0002-0000-0A00-000000000000}">
      <formula1>Hidden_1_Tabla_3754893</formula1>
    </dataValidation>
    <dataValidation type="list" allowBlank="1" showErrorMessage="1" sqref="H6:H201" xr:uid="{00000000-0002-0000-0A00-000001000000}">
      <formula1>Hidden_2_Tabla_3754897</formula1>
    </dataValidation>
    <dataValidation type="list" allowBlank="1" showErrorMessage="1" sqref="O6:O201" xr:uid="{00000000-0002-0000-0A00-000002000000}">
      <formula1>Hidden_3_Tabla_37548914</formula1>
    </dataValidation>
    <dataValidation type="list" allowBlank="1" showErrorMessage="1" sqref="O4:O5" xr:uid="{00000000-0002-0000-0A00-000003000000}">
      <formula1>Hidden_3_Tabla_37548915</formula1>
    </dataValidation>
    <dataValidation type="list" allowBlank="1" showErrorMessage="1" sqref="H4:H5" xr:uid="{00000000-0002-0000-0A00-000004000000}">
      <formula1>Hidden_2_Tabla_3754898</formula1>
    </dataValidation>
    <dataValidation type="list" allowBlank="1" showErrorMessage="1" sqref="D4:D5" xr:uid="{00000000-0002-0000-0A00-000005000000}">
      <formula1>Hidden_1_Tabla_3754894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tabSelected="1"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5"/>
  <sheetViews>
    <sheetView topLeftCell="O3" workbookViewId="0">
      <selection activeCell="R4" sqref="R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25">
      <c r="A4">
        <v>1</v>
      </c>
      <c r="B4" s="4" t="s">
        <v>339</v>
      </c>
      <c r="C4" s="4" t="s">
        <v>125</v>
      </c>
      <c r="D4" s="4" t="s">
        <v>340</v>
      </c>
      <c r="E4" s="4" t="s">
        <v>7</v>
      </c>
      <c r="F4" s="4" t="s">
        <v>341</v>
      </c>
      <c r="G4" s="4" t="s">
        <v>168</v>
      </c>
      <c r="H4" s="4" t="s">
        <v>342</v>
      </c>
      <c r="I4" s="4" t="s">
        <v>9</v>
      </c>
      <c r="J4" s="4" t="s">
        <v>343</v>
      </c>
      <c r="K4" s="4" t="s">
        <v>344</v>
      </c>
      <c r="L4" s="4" t="s">
        <v>345</v>
      </c>
      <c r="M4" s="4" t="s">
        <v>346</v>
      </c>
      <c r="N4" s="4" t="s">
        <v>192</v>
      </c>
      <c r="O4" s="4" t="s">
        <v>347</v>
      </c>
      <c r="P4" s="4" t="s">
        <v>348</v>
      </c>
      <c r="Q4" s="4" t="s">
        <v>349</v>
      </c>
      <c r="R4" s="4" t="s">
        <v>350</v>
      </c>
      <c r="S4" s="4" t="s">
        <v>351</v>
      </c>
    </row>
    <row r="5" spans="1:19" x14ac:dyDescent="0.25">
      <c r="A5">
        <v>1</v>
      </c>
      <c r="B5" s="4" t="s">
        <v>352</v>
      </c>
      <c r="C5" s="4" t="s">
        <v>117</v>
      </c>
      <c r="D5" s="4" t="s">
        <v>353</v>
      </c>
      <c r="E5" s="4" t="s">
        <v>354</v>
      </c>
      <c r="F5" s="4" t="s">
        <v>341</v>
      </c>
      <c r="G5" s="4" t="s">
        <v>140</v>
      </c>
      <c r="H5" s="4" t="s">
        <v>355</v>
      </c>
      <c r="I5" s="4" t="s">
        <v>7</v>
      </c>
      <c r="J5" s="4" t="s">
        <v>356</v>
      </c>
      <c r="K5" s="4" t="s">
        <v>7</v>
      </c>
      <c r="L5" s="4" t="s">
        <v>356</v>
      </c>
      <c r="M5" s="4" t="s">
        <v>346</v>
      </c>
      <c r="N5" s="4" t="s">
        <v>192</v>
      </c>
      <c r="O5" s="4" t="s">
        <v>357</v>
      </c>
      <c r="P5" s="4" t="s">
        <v>348</v>
      </c>
      <c r="Q5" s="4" t="s">
        <v>358</v>
      </c>
      <c r="R5" s="4" t="s">
        <v>264</v>
      </c>
      <c r="S5" s="4" t="s">
        <v>359</v>
      </c>
    </row>
  </sheetData>
  <dataValidations count="6">
    <dataValidation type="list" allowBlank="1" showErrorMessage="1" sqref="C6:C201" xr:uid="{00000000-0002-0000-0100-000000000000}">
      <formula1>Hidden_1_Tabla_3754882</formula1>
    </dataValidation>
    <dataValidation type="list" allowBlank="1" showErrorMessage="1" sqref="G6:G201" xr:uid="{00000000-0002-0000-0100-000001000000}">
      <formula1>Hidden_2_Tabla_3754886</formula1>
    </dataValidation>
    <dataValidation type="list" allowBlank="1" showErrorMessage="1" sqref="N6:N201" xr:uid="{00000000-0002-0000-0100-000002000000}">
      <formula1>Hidden_3_Tabla_37548813</formula1>
    </dataValidation>
    <dataValidation type="list" allowBlank="1" showErrorMessage="1" sqref="N4:N5" xr:uid="{00000000-0002-0000-0100-000003000000}">
      <formula1>Hidden_3_Tabla_37548814</formula1>
    </dataValidation>
    <dataValidation type="list" allowBlank="1" showErrorMessage="1" sqref="G4:G5" xr:uid="{00000000-0002-0000-0100-000004000000}">
      <formula1>Hidden_2_Tabla_3754887</formula1>
    </dataValidation>
    <dataValidation type="list" allowBlank="1" showErrorMessage="1" sqref="C4:C5" xr:uid="{00000000-0002-0000-0100-000005000000}">
      <formula1>Hidden_1_Tabla_3754883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row r="4" spans="1:2" ht="25.5" x14ac:dyDescent="0.25">
      <c r="A4">
        <v>2</v>
      </c>
      <c r="B4" s="3" t="s">
        <v>360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5"/>
  <sheetViews>
    <sheetView topLeftCell="A3" workbookViewId="0">
      <selection activeCell="C31" sqref="C31"/>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row r="4" spans="1:16" x14ac:dyDescent="0.25">
      <c r="A4">
        <v>3</v>
      </c>
      <c r="B4" s="4" t="s">
        <v>349</v>
      </c>
      <c r="C4" s="4" t="s">
        <v>350</v>
      </c>
      <c r="D4" s="4" t="s">
        <v>125</v>
      </c>
      <c r="E4" s="4" t="s">
        <v>340</v>
      </c>
      <c r="F4" s="4" t="s">
        <v>7</v>
      </c>
      <c r="G4" s="4" t="s">
        <v>341</v>
      </c>
      <c r="H4" s="4" t="s">
        <v>168</v>
      </c>
      <c r="I4" s="4" t="s">
        <v>342</v>
      </c>
      <c r="J4" s="4" t="s">
        <v>9</v>
      </c>
      <c r="K4" s="4" t="s">
        <v>343</v>
      </c>
      <c r="L4" s="4" t="s">
        <v>344</v>
      </c>
      <c r="M4" s="4" t="s">
        <v>345</v>
      </c>
      <c r="N4" s="4" t="s">
        <v>346</v>
      </c>
      <c r="O4" s="4" t="s">
        <v>192</v>
      </c>
      <c r="P4" s="4" t="s">
        <v>347</v>
      </c>
    </row>
    <row r="5" spans="1:16" x14ac:dyDescent="0.25">
      <c r="A5">
        <v>3</v>
      </c>
      <c r="B5" s="4" t="s">
        <v>358</v>
      </c>
      <c r="C5" s="4" t="s">
        <v>361</v>
      </c>
      <c r="D5" s="4" t="s">
        <v>117</v>
      </c>
      <c r="E5" s="4" t="s">
        <v>353</v>
      </c>
      <c r="F5" s="4" t="s">
        <v>354</v>
      </c>
      <c r="G5" s="4" t="s">
        <v>341</v>
      </c>
      <c r="H5" s="4" t="s">
        <v>140</v>
      </c>
      <c r="I5" s="4" t="s">
        <v>355</v>
      </c>
      <c r="J5" s="4" t="s">
        <v>7</v>
      </c>
      <c r="K5" s="4" t="s">
        <v>356</v>
      </c>
      <c r="L5" s="4" t="s">
        <v>7</v>
      </c>
      <c r="M5" s="4" t="s">
        <v>356</v>
      </c>
      <c r="N5" s="4" t="s">
        <v>346</v>
      </c>
      <c r="O5" s="4" t="s">
        <v>192</v>
      </c>
      <c r="P5" s="4" t="s">
        <v>357</v>
      </c>
    </row>
  </sheetData>
  <dataValidations count="6">
    <dataValidation type="list" allowBlank="1" showErrorMessage="1" sqref="D6:D201" xr:uid="{00000000-0002-0000-0600-000000000000}">
      <formula1>Hidden_1_Tabla_5662263</formula1>
    </dataValidation>
    <dataValidation type="list" allowBlank="1" showErrorMessage="1" sqref="H6:H201" xr:uid="{00000000-0002-0000-0600-000001000000}">
      <formula1>Hidden_2_Tabla_5662267</formula1>
    </dataValidation>
    <dataValidation type="list" allowBlank="1" showErrorMessage="1" sqref="O6:O201" xr:uid="{00000000-0002-0000-0600-000002000000}">
      <formula1>Hidden_3_Tabla_56622614</formula1>
    </dataValidation>
    <dataValidation type="list" allowBlank="1" showErrorMessage="1" sqref="O4:O5" xr:uid="{00000000-0002-0000-0600-000003000000}">
      <formula1>Hidden_3_Tabla_56622615</formula1>
    </dataValidation>
    <dataValidation type="list" allowBlank="1" showErrorMessage="1" sqref="H4:H5" xr:uid="{00000000-0002-0000-0600-000004000000}">
      <formula1>Hidden_2_Tabla_5662268</formula1>
    </dataValidation>
    <dataValidation type="list" allowBlank="1" showErrorMessage="1" sqref="D4:D5" xr:uid="{00000000-0002-0000-0600-000005000000}">
      <formula1>Hidden_1_Tabla_5662264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Tabla_375488</vt:lpstr>
      <vt:lpstr>Hidden_1_Tabla_375488</vt:lpstr>
      <vt:lpstr>Hidden_2_Tabla_375488</vt:lpstr>
      <vt:lpstr>Hidden_3_Tabla_375488</vt:lpstr>
      <vt:lpstr>Tabla_375490</vt:lpstr>
      <vt:lpstr>Tabla_566226</vt:lpstr>
      <vt:lpstr>Hidden_1_Tabla_566226</vt:lpstr>
      <vt:lpstr>Hidden_2_Tabla_566226</vt:lpstr>
      <vt:lpstr>Hidden_3_Tabla_566226</vt:lpstr>
      <vt:lpstr>Tabla_375489</vt:lpstr>
      <vt:lpstr>Hidden_1_Tabla_375489</vt:lpstr>
      <vt:lpstr>Hidden_2_Tabla_375489</vt:lpstr>
      <vt:lpstr>Hidden_3_Tabla_375489</vt:lpstr>
      <vt:lpstr>Hidden_1_Tabla_3754882</vt:lpstr>
      <vt:lpstr>Hidden_1_Tabla_3754893</vt:lpstr>
      <vt:lpstr>Hidden_1_Tabla_5662263</vt:lpstr>
      <vt:lpstr>Hidden_2_Tabla_3754886</vt:lpstr>
      <vt:lpstr>Hidden_2_Tabla_3754897</vt:lpstr>
      <vt:lpstr>Hidden_2_Tabla_5662267</vt:lpstr>
      <vt:lpstr>Hidden_3_Tabla_37548813</vt:lpstr>
      <vt:lpstr>Hidden_3_Tabla_37548914</vt:lpstr>
      <vt:lpstr>Hidden_3_Tabla_56622614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2022-10-20T19:19:31Z</dcterms:created>
  <dcterms:modified xsi:type="dcterms:W3CDTF">2023-01-15T02:11:34Z</dcterms:modified>
</cp:coreProperties>
</file>